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TEMP\アンケート\集計\"/>
    </mc:Choice>
  </mc:AlternateContent>
  <bookViews>
    <workbookView xWindow="-105" yWindow="-105" windowWidth="23250" windowHeight="12600"/>
  </bookViews>
  <sheets>
    <sheet name="Sheet1" sheetId="1" r:id="rId1"/>
  </sheets>
  <definedNames>
    <definedName name="_xlnm.Print_Area" localSheetId="0">Sheet1!$C$1:$E$20</definedName>
    <definedName name="学年">Sheet1!$B$2</definedName>
    <definedName name="出席番号">Sheet1!$B$4</definedName>
    <definedName name="組">Sheet1!$B$3</definedName>
    <definedName name="名前">Sheet1!$D$5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11" i="1"/>
</calcChain>
</file>

<file path=xl/sharedStrings.xml><?xml version="1.0" encoding="utf-8"?>
<sst xmlns="http://schemas.openxmlformats.org/spreadsheetml/2006/main" count="28" uniqueCount="23">
  <si>
    <t>　</t>
    <phoneticPr fontId="1"/>
  </si>
  <si>
    <t>番号</t>
    <rPh sb="0" eb="2">
      <t>バンゴウ</t>
    </rPh>
    <phoneticPr fontId="1"/>
  </si>
  <si>
    <t>食欲(しょくよく)がない。</t>
    <phoneticPr fontId="1"/>
  </si>
  <si>
    <t>よく、頭(あたま)やお腹(なか)が痛(いた)くなる。</t>
    <phoneticPr fontId="1"/>
  </si>
  <si>
    <t>ちょっとしたことで，イライラする。</t>
    <phoneticPr fontId="1"/>
  </si>
  <si>
    <t>何かあるとじぶんが悪(わる)いと思ってしまう。</t>
    <phoneticPr fontId="1"/>
  </si>
  <si>
    <t>ちょっとしたことが気(き)になる。</t>
    <phoneticPr fontId="1"/>
  </si>
  <si>
    <t>最近(さいきん)、学校に行きたくないと思うことがある。</t>
    <phoneticPr fontId="1"/>
  </si>
  <si>
    <t>最近、かなしいきもち・いやな気きもちになったことがある。</t>
    <phoneticPr fontId="1"/>
  </si>
  <si>
    <t>元気ですか？　調査(ちょうさ)</t>
    <rPh sb="0" eb="2">
      <t>ゲンキ</t>
    </rPh>
    <rPh sb="7" eb="9">
      <t>チョウサ</t>
    </rPh>
    <phoneticPr fontId="1"/>
  </si>
  <si>
    <t>名 前</t>
    <rPh sb="0" eb="1">
      <t>メイ</t>
    </rPh>
    <rPh sb="2" eb="3">
      <t>マエ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</si>
  <si>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</si>
  <si>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</si>
  <si>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じぶんの気持(きも)ちを話せる相手(あいて)がいない。</t>
    <phoneticPr fontId="1"/>
  </si>
  <si>
    <t>やる気が起(お)こらない。</t>
    <phoneticPr fontId="1"/>
  </si>
  <si>
    <t>このごろ　ぐっすり眠(ねむ)れていない。</t>
    <phoneticPr fontId="1"/>
  </si>
  <si>
    <t>ここは
非表示列に→</t>
    <rPh sb="4" eb="7">
      <t>ヒヒョウジ</t>
    </rPh>
    <rPh sb="7" eb="8">
      <t>レツ</t>
    </rPh>
    <phoneticPr fontId="1"/>
  </si>
  <si>
    <t>伊藤_愛美</t>
  </si>
  <si>
    <t>わからない</t>
    <phoneticPr fontId="1"/>
  </si>
  <si>
    <t>いいえ</t>
    <phoneticPr fontId="1"/>
  </si>
  <si>
    <t>はい</t>
    <phoneticPr fontId="1"/>
  </si>
  <si>
    <t>わからない</t>
    <phoneticPr fontId="1"/>
  </si>
  <si>
    <t>わからない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</si>
</sst>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center"/>
    </xf>
    <xf numFmtId="0" fontId="0" fillId="0" borderId="0" xfId="0" applyFill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2" fillId="0" borderId="7" xfId="0" applyFont="1" applyBorder="1" applyAlignment="1" applyProtection="1">
      <alignment horizontal="left" vertical="center" indent="1" shrinkToFit="1"/>
    </xf>
    <xf numFmtId="0" fontId="2" fillId="0" borderId="8" xfId="0" applyFont="1" applyBorder="1" applyAlignment="1" applyProtection="1">
      <alignment horizontal="left" vertical="center" indent="1" shrinkToFit="1"/>
    </xf>
    <xf numFmtId="0" fontId="2" fillId="0" borderId="9" xfId="0" applyFont="1" applyBorder="1" applyAlignment="1" applyProtection="1">
      <alignment horizontal="left" vertical="center" indent="1" shrinkToFit="1"/>
    </xf>
    <xf numFmtId="0" fontId="6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 shrinkToFit="1"/>
    </xf>
    <xf numFmtId="49" fontId="7" fillId="0" borderId="2" xfId="0" quotePrefix="1" applyNumberFormat="1" applyFont="1" applyBorder="1" applyAlignment="1" applyProtection="1">
      <alignment horizontal="center" vertical="center"/>
    </xf>
    <xf numFmtId="49" fontId="7" fillId="0" borderId="0" xfId="0" quotePrefix="1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top" textRotation="255" wrapText="1"/>
    </xf>
    <xf numFmtId="0" fontId="0" fillId="0" borderId="10" xfId="0" applyBorder="1" applyAlignment="1" applyProtection="1">
      <alignment horizontal="center"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23"/>
  <sheetViews>
    <sheetView showGridLines="0" tabSelected="1" zoomScale="75" zoomScaleNormal="75" workbookViewId="0">
      <selection activeCell="E11" sqref="E11"/>
    </sheetView>
  </sheetViews>
  <sheetFormatPr defaultColWidth="9" defaultRowHeight="18.75" x14ac:dyDescent="0.4"/>
  <cols>
    <col min="1" max="1" width="9" style="2"/>
    <col min="2" max="2" width="7.875" style="2" customWidth="1"/>
    <col min="3" max="3" width="9.625" style="2" customWidth="1"/>
    <col min="4" max="4" width="77.75" style="3" customWidth="1"/>
    <col min="5" max="5" width="14.75" style="4" customWidth="1"/>
    <col min="6" max="6" width="9" style="2"/>
    <col min="7" max="7" width="8.75" style="2" customWidth="1"/>
    <col min="8" max="26" width="9" style="2" customWidth="1"/>
    <col min="27" max="27" width="9" style="3" customWidth="1"/>
    <col min="28" max="16384" width="9" style="2"/>
  </cols>
  <sheetData>
    <row r="1" spans="1:27" ht="33" customHeight="1" thickBot="1" x14ac:dyDescent="0.45">
      <c r="AA1" s="26" t="s">
        <v>16</v>
      </c>
    </row>
    <row r="2" spans="1:27" ht="33" customHeight="1" thickBot="1" x14ac:dyDescent="0.45">
      <c r="A2" s="18" t="s">
        <v>11</v>
      </c>
      <c r="B2" s="22">
        <v>7</v>
      </c>
      <c r="D2" s="14" t="s">
        <v>9</v>
      </c>
      <c r="AA2" s="26"/>
    </row>
    <row r="3" spans="1:27" ht="33.75" customHeight="1" thickBot="1" x14ac:dyDescent="0.45">
      <c r="A3" s="18" t="s">
        <v>12</v>
      </c>
      <c r="B3" s="22">
        <v>1</v>
      </c>
      <c r="AA3" s="26"/>
    </row>
    <row r="4" spans="1:27" ht="33.75" customHeight="1" thickBot="1" x14ac:dyDescent="0.45">
      <c r="A4" s="20" t="s">
        <v>1</v>
      </c>
      <c r="B4" s="24">
        <v>2</v>
      </c>
      <c r="C4" s="19"/>
      <c r="D4" s="23"/>
      <c r="AA4" s="26"/>
    </row>
    <row r="5" spans="1:27" ht="33.75" customHeight="1" thickBot="1" x14ac:dyDescent="0.45">
      <c r="C5" s="21" t="s">
        <v>10</v>
      </c>
      <c r="D5" s="24" t="s">
        <v>17</v>
      </c>
      <c r="AA5" s="26"/>
    </row>
    <row r="6" spans="1:27" ht="15" hidden="1" customHeight="1" x14ac:dyDescent="0.4">
      <c r="C6" s="4"/>
      <c r="D6" s="25"/>
      <c r="AA6" s="26"/>
    </row>
    <row r="7" spans="1:27" ht="15" hidden="1" customHeight="1" x14ac:dyDescent="0.4">
      <c r="E7" s="2"/>
      <c r="AA7" s="26"/>
    </row>
    <row r="8" spans="1:27" ht="15" hidden="1" customHeight="1" x14ac:dyDescent="0.4">
      <c r="D8" s="2"/>
      <c r="E8" s="2"/>
      <c r="AA8" s="26"/>
    </row>
    <row r="9" spans="1:27" ht="15" hidden="1" customHeight="1" x14ac:dyDescent="0.4">
      <c r="C9" s="5"/>
      <c r="D9" s="5"/>
      <c r="F9" s="6"/>
      <c r="AA9" s="26"/>
    </row>
    <row r="10" spans="1:27" ht="15" customHeight="1" thickBot="1" x14ac:dyDescent="0.45">
      <c r="D10" s="2"/>
      <c r="E10" s="2"/>
      <c r="F10" s="7"/>
      <c r="G10" s="8"/>
      <c r="H10" s="8"/>
      <c r="AA10" s="27"/>
    </row>
    <row r="11" spans="1:27" ht="26.25" thickBot="1" x14ac:dyDescent="0.45">
      <c r="C11" s="15">
        <v>1</v>
      </c>
      <c r="D11" s="11" t="s">
        <v>15</v>
      </c>
      <c r="E11" s="1" t="s">
        <v>18</v>
      </c>
      <c r="F11" s="7"/>
      <c r="G11" s="10"/>
      <c r="H11" s="10"/>
      <c r="AA11" s="9">
        <f t="shared" ref="AA11:AA20" si="0">IF(E11="はい",1,IF(E11="わからない",2,IF(E11="いいえ",3,4)))</f>
        <v>2</v>
      </c>
    </row>
    <row r="12" spans="1:27" ht="26.25" thickBot="1" x14ac:dyDescent="0.45">
      <c r="C12" s="16">
        <v>2</v>
      </c>
      <c r="D12" s="12" t="s">
        <v>2</v>
      </c>
      <c r="E12" s="1" t="s">
        <v>19</v>
      </c>
      <c r="F12" s="7"/>
      <c r="AA12" s="9">
        <f t="shared" si="0"/>
        <v>3</v>
      </c>
    </row>
    <row r="13" spans="1:27" ht="26.25" thickBot="1" x14ac:dyDescent="0.45">
      <c r="C13" s="16">
        <v>3</v>
      </c>
      <c r="D13" s="12" t="s">
        <v>13</v>
      </c>
      <c r="E13" s="1" t="s">
        <v>20</v>
      </c>
      <c r="F13" s="7"/>
      <c r="AA13" s="9">
        <f t="shared" si="0"/>
        <v>1</v>
      </c>
    </row>
    <row r="14" spans="1:27" ht="26.25" thickBot="1" x14ac:dyDescent="0.45">
      <c r="C14" s="16">
        <v>4</v>
      </c>
      <c r="D14" s="12" t="s">
        <v>3</v>
      </c>
      <c r="E14" s="1" t="s">
        <v>21</v>
      </c>
      <c r="F14" s="7"/>
      <c r="AA14" s="9">
        <f t="shared" si="0"/>
        <v>2</v>
      </c>
    </row>
    <row r="15" spans="1:27" ht="26.25" thickBot="1" x14ac:dyDescent="0.45">
      <c r="C15" s="16">
        <v>5</v>
      </c>
      <c r="D15" s="12" t="s">
        <v>4</v>
      </c>
      <c r="E15" s="1" t="s">
        <v>21</v>
      </c>
      <c r="F15" s="7"/>
      <c r="AA15" s="9">
        <f t="shared" si="0"/>
        <v>2</v>
      </c>
    </row>
    <row r="16" spans="1:27" ht="26.25" thickBot="1" x14ac:dyDescent="0.45">
      <c r="C16" s="16">
        <v>6</v>
      </c>
      <c r="D16" s="12" t="s">
        <v>14</v>
      </c>
      <c r="E16" s="1" t="s">
        <v>20</v>
      </c>
      <c r="F16" s="7"/>
      <c r="AA16" s="9">
        <f t="shared" si="0"/>
        <v>1</v>
      </c>
    </row>
    <row r="17" spans="3:27" ht="26.25" thickBot="1" x14ac:dyDescent="0.45">
      <c r="C17" s="16">
        <v>7</v>
      </c>
      <c r="D17" s="12" t="s">
        <v>5</v>
      </c>
      <c r="E17" s="1" t="s">
        <v>22</v>
      </c>
      <c r="F17" s="7"/>
      <c r="AA17" s="9">
        <f t="shared" si="0"/>
        <v>2</v>
      </c>
    </row>
    <row r="18" spans="3:27" ht="26.25" thickBot="1" x14ac:dyDescent="0.45">
      <c r="C18" s="16">
        <v>8</v>
      </c>
      <c r="D18" s="12" t="s">
        <v>6</v>
      </c>
      <c r="E18" s="1" t="s">
        <v>22</v>
      </c>
      <c r="F18" s="7"/>
      <c r="AA18" s="9">
        <f t="shared" si="0"/>
        <v>2</v>
      </c>
    </row>
    <row r="19" spans="3:27" ht="26.25" thickBot="1" x14ac:dyDescent="0.45">
      <c r="C19" s="16">
        <v>9</v>
      </c>
      <c r="D19" s="12" t="s">
        <v>7</v>
      </c>
      <c r="E19" s="1" t="s">
        <v>20</v>
      </c>
      <c r="F19" s="7"/>
      <c r="AA19" s="9">
        <f t="shared" si="0"/>
        <v>1</v>
      </c>
    </row>
    <row r="20" spans="3:27" ht="26.25" thickBot="1" x14ac:dyDescent="0.45">
      <c r="C20" s="17">
        <v>10</v>
      </c>
      <c r="D20" s="13" t="s">
        <v>8</v>
      </c>
      <c r="E20" s="1" t="s">
        <v>20</v>
      </c>
      <c r="AA20" s="9">
        <f t="shared" si="0"/>
        <v>1</v>
      </c>
    </row>
    <row r="23" spans="3:27" x14ac:dyDescent="0.4">
      <c r="F23" s="2" t="s">
        <v>0</v>
      </c>
    </row>
  </sheetData>
  <sheetProtection sheet="1" objects="1" scenarios="1" selectLockedCells="1"/>
  <mergeCells count="1">
    <mergeCell ref="AA1:AA10"/>
  </mergeCells>
  <phoneticPr fontId="1"/>
  <dataValidations count="1">
    <dataValidation type="list" allowBlank="1" showInputMessage="1" showErrorMessage="1" sqref="E11:E20">
      <formula1>"はい,わからない,いいえ"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Sheet1!Print_Area</vt:lpstr>
      <vt:lpstr>学年</vt:lpstr>
      <vt:lpstr>出席番号</vt:lpstr>
      <vt:lpstr>組</vt:lpstr>
      <vt:lpstr>名前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2018-07-08T06:59:17Z</cp:lastPrinted>
  <dcterms:created xsi:type="dcterms:W3CDTF">2017-06-26T02:56:35Z</dcterms:created>
  <dcterms:modified xsi:type="dcterms:W3CDTF">2020-12-27T06:40:56Z</dcterms:modified>
</cp:coreProperties>
</file>