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81901\Desktop\YouTube\139セル結合の解除と実行\"/>
    </mc:Choice>
  </mc:AlternateContent>
  <xr:revisionPtr revIDLastSave="0" documentId="13_ncr:1_{FBB1557B-5D79-46C2-A084-FA8254DA76F4}" xr6:coauthVersionLast="47" xr6:coauthVersionMax="47" xr10:uidLastSave="{00000000-0000-0000-0000-000000000000}"/>
  <bookViews>
    <workbookView xWindow="19200" yWindow="0" windowWidth="9600" windowHeight="10200" xr2:uid="{F7147237-5C1A-4AAF-A8FF-924038EB58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</calcChain>
</file>

<file path=xl/sharedStrings.xml><?xml version="1.0" encoding="utf-8"?>
<sst xmlns="http://schemas.openxmlformats.org/spreadsheetml/2006/main" count="38" uniqueCount="26">
  <si>
    <t>株式会社A</t>
  </si>
  <si>
    <t>商品A</t>
  </si>
  <si>
    <t>商品B</t>
  </si>
  <si>
    <t>株式会社B</t>
  </si>
  <si>
    <t>商品C</t>
  </si>
  <si>
    <t>株式会社C</t>
  </si>
  <si>
    <t>商品D</t>
  </si>
  <si>
    <t>商品E</t>
  </si>
  <si>
    <t>商品F</t>
  </si>
  <si>
    <t>株式会社D</t>
  </si>
  <si>
    <t>商品G</t>
  </si>
  <si>
    <t>商品H</t>
  </si>
  <si>
    <t>商品I</t>
  </si>
  <si>
    <t>商品J</t>
  </si>
  <si>
    <t>会社名</t>
    <rPh sb="0" eb="3">
      <t>カイシャメイ</t>
    </rPh>
    <phoneticPr fontId="1"/>
  </si>
  <si>
    <t>支店名</t>
    <rPh sb="0" eb="3">
      <t>シテンメイ</t>
    </rPh>
    <phoneticPr fontId="1"/>
  </si>
  <si>
    <t>商品名</t>
    <rPh sb="0" eb="3">
      <t>ショウヒンメイ</t>
    </rPh>
    <phoneticPr fontId="1"/>
  </si>
  <si>
    <t>金額</t>
    <rPh sb="0" eb="2">
      <t>キンガク</t>
    </rPh>
    <phoneticPr fontId="1"/>
  </si>
  <si>
    <t>売上個数</t>
    <rPh sb="0" eb="4">
      <t>ウリアゲコスウ</t>
    </rPh>
    <phoneticPr fontId="1"/>
  </si>
  <si>
    <t>東京支店</t>
    <rPh sb="0" eb="2">
      <t>トウキョウ</t>
    </rPh>
    <rPh sb="2" eb="4">
      <t>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</si>
  <si>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</si>
  <si>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</si>
  <si>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名古屋支店</t>
    <rPh sb="0" eb="5">
      <t>ナゴヤシテン</t>
    </rPh>
    <phoneticPr fontId="1"/>
  </si>
  <si>
    <t>商品G</t>
    <phoneticPr fontId="1"/>
  </si>
  <si>
    <t>売上金額</t>
    <rPh sb="0" eb="2">
      <t>ウリアゲ</t>
    </rPh>
    <rPh sb="2" eb="4">
      <t>キンガク</t>
    </rPh>
    <phoneticPr fontId="1"/>
  </si>
  <si>
    <t>売上サンプル</t>
    <rPh sb="0" eb="2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</si>
</sst>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円&quot;"/>
    <numFmt numFmtId="177" formatCode="0&quot;個&quot;"/>
    <numFmt numFmtId="178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11111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shrinkToFit="1"/>
    </xf>
    <xf numFmtId="178" fontId="0" fillId="0" borderId="1" xfId="0" applyNumberFormat="1" applyBorder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68124-9BF3-45C8-9C41-17D3E5144B62}">
  <sheetPr codeName="Sheet1"/>
  <dimension ref="B2:G21"/>
  <sheetViews>
    <sheetView tabSelected="1" zoomScale="90" zoomScaleNormal="90" workbookViewId="0">
      <selection activeCell="C2" sqref="C2"/>
    </sheetView>
  </sheetViews>
  <sheetFormatPr defaultRowHeight="18" x14ac:dyDescent="0.45"/>
  <cols>
    <col min="2" max="2" width="10.8984375" bestFit="1" customWidth="1"/>
    <col min="3" max="3" width="10.8984375" customWidth="1"/>
    <col min="4" max="4" width="6.796875" bestFit="1" customWidth="1"/>
    <col min="5" max="5" width="8.8984375" bestFit="1" customWidth="1"/>
    <col min="6" max="6" width="8.5" customWidth="1"/>
  </cols>
  <sheetData>
    <row r="2" spans="2:7" x14ac:dyDescent="0.45">
      <c r="B2" t="s">
        <v>25</v>
      </c>
    </row>
    <row r="4" spans="2:7" x14ac:dyDescent="0.45"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24</v>
      </c>
    </row>
    <row r="5" spans="2:7" ht="19.8" x14ac:dyDescent="0.45">
      <c r="B5" s="6" t="s">
        <v>0</v>
      </c>
      <c r="C5" s="6" t="s">
        <v>19</v>
      </c>
      <c r="D5" s="1" t="s">
        <v>1</v>
      </c>
      <c r="E5" s="2">
        <v>3000</v>
      </c>
      <c r="F5" s="4">
        <v>19</v>
      </c>
      <c r="G5" s="5">
        <f>E5*F5</f>
        <v>57000</v>
      </c>
    </row>
    <row r="6" spans="2:7" ht="19.8" x14ac:dyDescent="0.45">
      <c r="B6" s="7"/>
      <c r="C6" s="8"/>
      <c r="D6" s="1" t="s">
        <v>2</v>
      </c>
      <c r="E6" s="2">
        <v>2000</v>
      </c>
      <c r="F6" s="4">
        <v>13</v>
      </c>
      <c r="G6" s="5">
        <f t="shared" ref="G6:G21" si="0">E6*F6</f>
        <v>26000</v>
      </c>
    </row>
    <row r="7" spans="2:7" ht="19.8" x14ac:dyDescent="0.45">
      <c r="B7" s="8"/>
      <c r="C7" s="1" t="s">
        <v>20</v>
      </c>
      <c r="D7" s="1" t="s">
        <v>2</v>
      </c>
      <c r="E7" s="2">
        <v>2000</v>
      </c>
      <c r="F7" s="4">
        <v>17</v>
      </c>
      <c r="G7" s="5">
        <f t="shared" si="0"/>
        <v>34000</v>
      </c>
    </row>
    <row r="8" spans="2:7" ht="19.8" x14ac:dyDescent="0.45">
      <c r="B8" s="1" t="s">
        <v>3</v>
      </c>
      <c r="C8" s="1" t="s">
        <v>19</v>
      </c>
      <c r="D8" s="1" t="s">
        <v>4</v>
      </c>
      <c r="E8" s="2">
        <v>3000</v>
      </c>
      <c r="F8" s="4">
        <v>14</v>
      </c>
      <c r="G8" s="5">
        <f t="shared" si="0"/>
        <v>42000</v>
      </c>
    </row>
    <row r="9" spans="2:7" ht="19.8" x14ac:dyDescent="0.45">
      <c r="B9" s="6" t="s">
        <v>5</v>
      </c>
      <c r="C9" s="1" t="s">
        <v>19</v>
      </c>
      <c r="D9" s="1" t="s">
        <v>6</v>
      </c>
      <c r="E9" s="2">
        <v>4000</v>
      </c>
      <c r="F9" s="4">
        <v>13</v>
      </c>
      <c r="G9" s="5">
        <f t="shared" si="0"/>
        <v>52000</v>
      </c>
    </row>
    <row r="10" spans="2:7" ht="19.8" x14ac:dyDescent="0.45">
      <c r="B10" s="7"/>
      <c r="C10" s="1" t="s">
        <v>20</v>
      </c>
      <c r="D10" s="1" t="s">
        <v>7</v>
      </c>
      <c r="E10" s="2">
        <v>7000</v>
      </c>
      <c r="F10" s="4">
        <v>14</v>
      </c>
      <c r="G10" s="5">
        <f t="shared" si="0"/>
        <v>98000</v>
      </c>
    </row>
    <row r="11" spans="2:7" ht="19.8" x14ac:dyDescent="0.45">
      <c r="B11" s="8"/>
      <c r="C11" s="1" t="s">
        <v>21</v>
      </c>
      <c r="D11" s="1" t="s">
        <v>8</v>
      </c>
      <c r="E11" s="2">
        <v>6000</v>
      </c>
      <c r="F11" s="4">
        <v>18</v>
      </c>
      <c r="G11" s="5">
        <f t="shared" si="0"/>
        <v>108000</v>
      </c>
    </row>
    <row r="12" spans="2:7" ht="19.8" x14ac:dyDescent="0.45">
      <c r="B12" s="6" t="s">
        <v>9</v>
      </c>
      <c r="C12" s="6" t="s">
        <v>19</v>
      </c>
      <c r="D12" s="1" t="s">
        <v>10</v>
      </c>
      <c r="E12" s="2">
        <v>7000</v>
      </c>
      <c r="F12" s="4">
        <v>12</v>
      </c>
      <c r="G12" s="5">
        <f t="shared" si="0"/>
        <v>84000</v>
      </c>
    </row>
    <row r="13" spans="2:7" ht="19.8" x14ac:dyDescent="0.45">
      <c r="B13" s="7"/>
      <c r="C13" s="7"/>
      <c r="D13" s="1" t="s">
        <v>11</v>
      </c>
      <c r="E13" s="2">
        <v>3000</v>
      </c>
      <c r="F13" s="4">
        <v>13</v>
      </c>
      <c r="G13" s="5">
        <f t="shared" si="0"/>
        <v>39000</v>
      </c>
    </row>
    <row r="14" spans="2:7" ht="19.8" x14ac:dyDescent="0.45">
      <c r="B14" s="7"/>
      <c r="C14" s="7"/>
      <c r="D14" s="1" t="s">
        <v>12</v>
      </c>
      <c r="E14" s="2">
        <v>4000</v>
      </c>
      <c r="F14" s="4">
        <v>20</v>
      </c>
      <c r="G14" s="5">
        <f t="shared" si="0"/>
        <v>80000</v>
      </c>
    </row>
    <row r="15" spans="2:7" ht="19.8" x14ac:dyDescent="0.45">
      <c r="B15" s="7"/>
      <c r="C15" s="8"/>
      <c r="D15" s="1" t="s">
        <v>13</v>
      </c>
      <c r="E15" s="2">
        <v>7000</v>
      </c>
      <c r="F15" s="4">
        <v>11</v>
      </c>
      <c r="G15" s="5">
        <f t="shared" si="0"/>
        <v>77000</v>
      </c>
    </row>
    <row r="16" spans="2:7" ht="19.8" x14ac:dyDescent="0.45">
      <c r="B16" s="7"/>
      <c r="C16" s="6" t="s">
        <v>22</v>
      </c>
      <c r="D16" s="1" t="s">
        <v>23</v>
      </c>
      <c r="E16" s="2">
        <v>7000</v>
      </c>
      <c r="F16" s="4">
        <v>12</v>
      </c>
      <c r="G16" s="5">
        <f t="shared" si="0"/>
        <v>84000</v>
      </c>
    </row>
    <row r="17" spans="2:7" ht="19.8" x14ac:dyDescent="0.45">
      <c r="B17" s="7"/>
      <c r="C17" s="8"/>
      <c r="D17" s="1" t="s">
        <v>11</v>
      </c>
      <c r="E17" s="2">
        <v>3000</v>
      </c>
      <c r="F17" s="4">
        <v>19</v>
      </c>
      <c r="G17" s="5">
        <f t="shared" si="0"/>
        <v>57000</v>
      </c>
    </row>
    <row r="18" spans="2:7" ht="19.8" x14ac:dyDescent="0.45">
      <c r="B18" s="7"/>
      <c r="C18" s="6" t="s">
        <v>20</v>
      </c>
      <c r="D18" s="1" t="s">
        <v>23</v>
      </c>
      <c r="E18" s="2">
        <v>7000</v>
      </c>
      <c r="F18" s="4">
        <v>10</v>
      </c>
      <c r="G18" s="5">
        <f t="shared" si="0"/>
        <v>70000</v>
      </c>
    </row>
    <row r="19" spans="2:7" ht="19.8" x14ac:dyDescent="0.45">
      <c r="B19" s="7"/>
      <c r="C19" s="7"/>
      <c r="D19" s="1" t="s">
        <v>11</v>
      </c>
      <c r="E19" s="2">
        <v>3000</v>
      </c>
      <c r="F19" s="4">
        <v>10</v>
      </c>
      <c r="G19" s="5">
        <f t="shared" si="0"/>
        <v>30000</v>
      </c>
    </row>
    <row r="20" spans="2:7" ht="19.8" x14ac:dyDescent="0.45">
      <c r="B20" s="7"/>
      <c r="C20" s="8"/>
      <c r="D20" s="1" t="s">
        <v>12</v>
      </c>
      <c r="E20" s="2">
        <v>4000</v>
      </c>
      <c r="F20" s="4">
        <v>16</v>
      </c>
      <c r="G20" s="5">
        <f t="shared" si="0"/>
        <v>64000</v>
      </c>
    </row>
    <row r="21" spans="2:7" ht="19.8" x14ac:dyDescent="0.45">
      <c r="B21" s="8"/>
      <c r="C21" s="1" t="s">
        <v>21</v>
      </c>
      <c r="D21" s="1" t="s">
        <v>13</v>
      </c>
      <c r="E21" s="2">
        <v>7000</v>
      </c>
      <c r="F21" s="4">
        <v>16</v>
      </c>
      <c r="G21" s="5">
        <f t="shared" si="0"/>
        <v>112000</v>
      </c>
    </row>
  </sheetData>
  <mergeCells count="7">
    <mergeCell ref="B5:B7"/>
    <mergeCell ref="C5:C6"/>
    <mergeCell ref="B9:B11"/>
    <mergeCell ref="B12:B21"/>
    <mergeCell ref="C12:C15"/>
    <mergeCell ref="C16:C17"/>
    <mergeCell ref="C18:C20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cp:lastModifiedBy>furutom</cp:lastModifiedBy>
  <dcterms:created xsi:type="dcterms:W3CDTF">2023-07-08T23:45:08Z</dcterms:created>
  <dcterms:modified xsi:type="dcterms:W3CDTF">2023-07-11T12:15:22Z</dcterms:modified>
</cp:coreProperties>
</file>